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O:\Thoughts Brewing\Blog Images\Medium Images\"/>
    </mc:Choice>
  </mc:AlternateContent>
  <xr:revisionPtr revIDLastSave="0" documentId="13_ncr:1_{65A6922E-62EC-4E3B-A4C9-FD3F7DBAD6A1}" xr6:coauthVersionLast="47" xr6:coauthVersionMax="47" xr10:uidLastSave="{00000000-0000-0000-0000-000000000000}"/>
  <bookViews>
    <workbookView xWindow="49890" yWindow="2490" windowWidth="28800" windowHeight="15555" xr2:uid="{00000000-000D-0000-FFFF-FFFF00000000}"/>
  </bookViews>
  <sheets>
    <sheet name="Income Tracker" sheetId="1" r:id="rId1"/>
    <sheet name="Expense Tracker" sheetId="2" r:id="rId2"/>
    <sheet name="Profit &amp; Loss" sheetId="3" r:id="rId3"/>
    <sheet name="Invoice Template" sheetId="4" r:id="rId4"/>
    <sheet name="Client Lis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D102" i="2"/>
  <c r="D100" i="1"/>
  <c r="B4" i="3" l="1"/>
</calcChain>
</file>

<file path=xl/sharedStrings.xml><?xml version="1.0" encoding="utf-8"?>
<sst xmlns="http://schemas.openxmlformats.org/spreadsheetml/2006/main" count="32" uniqueCount="23">
  <si>
    <t>Date</t>
  </si>
  <si>
    <t>Client/Source</t>
  </si>
  <si>
    <t>Description</t>
  </si>
  <si>
    <t>Amount</t>
  </si>
  <si>
    <t>Payment Method</t>
  </si>
  <si>
    <t>Invoice Number</t>
  </si>
  <si>
    <t>Category</t>
  </si>
  <si>
    <t>Total Income</t>
  </si>
  <si>
    <t>Total Expenses</t>
  </si>
  <si>
    <t>Net Profit</t>
  </si>
  <si>
    <t>Client Name</t>
  </si>
  <si>
    <t>Description of Services</t>
  </si>
  <si>
    <t>Amount Due</t>
  </si>
  <si>
    <t>Payment Terms</t>
  </si>
  <si>
    <t>[INV001]</t>
  </si>
  <si>
    <t>01/01/2025</t>
  </si>
  <si>
    <t>Sample Client</t>
  </si>
  <si>
    <t>Service Description</t>
  </si>
  <si>
    <t>100</t>
  </si>
  <si>
    <t>Due in 30 days</t>
  </si>
  <si>
    <t>Contact Information</t>
  </si>
  <si>
    <t>Project/Service Description</t>
  </si>
  <si>
    <t>Invoice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</si>
</sst>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23670"/>
      <name val="Playfair Display"/>
    </font>
    <font>
      <sz val="11"/>
      <color theme="1"/>
      <name val="Raleway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/>
    <xf numFmtId="0" fontId="2" fillId="0" borderId="0" xfId="0" applyFont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23670"/>
        <name val="Playfair Display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23670"/>
        <name val="Playfair Display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23670"/>
        <name val="Playfair Display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23670"/>
        <name val="Playfair Display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B4D0F0"/>
      <color rgb="FF023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06BB2-9BA2-45B4-A132-392F3A42733B}" name="Table1" displayName="Table1" ref="A1:F64" totalsRowShown="0" headerRowDxfId="3">
  <autoFilter ref="A1:F64" xr:uid="{C5F06BB2-9BA2-45B4-A132-392F3A42733B}"/>
  <tableColumns count="6">
    <tableColumn id="1" xr3:uid="{A3F2B254-C01D-4999-9F6A-7FCE85CEF3E9}" name="Date"/>
    <tableColumn id="2" xr3:uid="{D0E37131-85C0-4E4E-9D78-DDC155BCEF24}" name="Client/Source"/>
    <tableColumn id="3" xr3:uid="{CFCF86D9-38A9-456D-BAAF-4F29CAAF41F4}" name="Description"/>
    <tableColumn id="4" xr3:uid="{4B9143B0-95F4-4DF0-8F11-CFA16DC9B326}" name="Amount"/>
    <tableColumn id="5" xr3:uid="{4B45635A-0119-4A5D-83B1-4CEB37BFFAA3}" name="Payment Method"/>
    <tableColumn id="6" xr3:uid="{5D59A3B1-406F-41BB-9C49-D840E0DAB02A}" name="Invoice Number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4536CB-5268-4CE0-BEED-A7187AE672F1}" name="Table2" displayName="Table2" ref="A1:E66" totalsRowShown="0" headerRowDxfId="2">
  <autoFilter ref="A1:E66" xr:uid="{EE4536CB-5268-4CE0-BEED-A7187AE672F1}"/>
  <tableColumns count="5">
    <tableColumn id="1" xr3:uid="{BBD4651E-E1B2-4774-88D4-D68F0572497F}" name="Date"/>
    <tableColumn id="2" xr3:uid="{BE139957-1E1F-4E85-9E20-70FBA6F8605A}" name="Category"/>
    <tableColumn id="3" xr3:uid="{523A6CEF-7422-45A3-A203-1FA47A61A5AC}" name="Description"/>
    <tableColumn id="4" xr3:uid="{4129F64F-84A2-4F71-AB4B-32C4ED06C4AB}" name="Amount"/>
    <tableColumn id="5" xr3:uid="{AACB4FE7-CD57-4ED4-A951-07250CEDA7A2}" name="Payment Method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1E64512-F239-47C9-A84C-BA3E7B81A480}" name="Table3" displayName="Table3" ref="A1:F65" totalsRowShown="0" headerRowDxfId="1">
  <autoFilter ref="A1:F65" xr:uid="{21E64512-F239-47C9-A84C-BA3E7B81A480}"/>
  <tableColumns count="6">
    <tableColumn id="1" xr3:uid="{60EB55D3-B171-422A-AC26-EE7BF378F85D}" name="Invoice Number"/>
    <tableColumn id="2" xr3:uid="{02594B08-2256-4363-9BAF-890EF73F58F6}" name="Date"/>
    <tableColumn id="3" xr3:uid="{220BA571-C845-4075-84B1-74237755DE1B}" name="Client Name"/>
    <tableColumn id="4" xr3:uid="{A2F4B146-A0C3-4B00-A39F-A987ED4EDA4E}" name="Description of Services"/>
    <tableColumn id="5" xr3:uid="{E6BEBDED-2E32-4941-8144-4FE8C6C58711}" name="Amount Due"/>
    <tableColumn id="6" xr3:uid="{07F9F149-E565-4540-ADB1-17EE4788A2FA}" name="Payment Terms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FC45A8-9EC0-4F4D-8E88-765EC2072ED6}" name="Table4" displayName="Table4" ref="A1:D65" totalsRowShown="0" headerRowDxfId="0">
  <autoFilter ref="A1:D65" xr:uid="{28FC45A8-9EC0-4F4D-8E88-765EC2072ED6}"/>
  <tableColumns count="4">
    <tableColumn id="1" xr3:uid="{9656D216-C545-4315-828E-6D92C880B575}" name="Client Name"/>
    <tableColumn id="2" xr3:uid="{974FD0C4-3D33-44AE-8832-CEF8B9816196}" name="Contact Information"/>
    <tableColumn id="3" xr3:uid="{9BEAD126-9A57-4DDB-88E6-029529AB8165}" name="Project/Service Description"/>
    <tableColumn id="4" xr3:uid="{9F915B9A-AC3C-4EE5-9C9A-DD96C78320FB}" name="Invoice Statu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workbookViewId="0">
      <selection activeCell="E13" sqref="E13"/>
    </sheetView>
  </sheetViews>
  <sheetFormatPr defaultRowHeight="15" x14ac:dyDescent="0.25"/>
  <cols>
    <col min="1" max="1" width="8.28515625" bestFit="1" customWidth="1"/>
    <col min="2" max="2" width="17.5703125" bestFit="1" customWidth="1"/>
    <col min="3" max="3" width="15.28515625" bestFit="1" customWidth="1"/>
    <col min="4" max="4" width="11.42578125" bestFit="1" customWidth="1"/>
    <col min="5" max="5" width="20.7109375" bestFit="1" customWidth="1"/>
    <col min="6" max="6" width="19.85546875" bestFit="1" customWidth="1"/>
  </cols>
  <sheetData>
    <row r="1" spans="1:6" s="1" customFormat="1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15" spans="1:6" customFormat="1" x14ac:dyDescent="0.25"/>
    <row r="16" spans="1:6" customFormat="1" x14ac:dyDescent="0.25"/>
    <row r="64" customFormat="1" x14ac:dyDescent="0.25"/>
    <row r="80" customFormat="1" x14ac:dyDescent="0.25"/>
    <row r="95" customFormat="1" x14ac:dyDescent="0.25"/>
    <row r="100" spans="4:4" customFormat="1" x14ac:dyDescent="0.25">
      <c r="D100">
        <f>SUM(D1:D99)</f>
        <v>0</v>
      </c>
    </row>
    <row r="101" spans="4:4" customFormat="1" x14ac:dyDescent="0.25"/>
  </sheetData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workbookViewId="0">
      <selection sqref="A1:XFD1"/>
    </sheetView>
  </sheetViews>
  <sheetFormatPr defaultRowHeight="15" x14ac:dyDescent="0.25"/>
  <cols>
    <col min="1" max="1" width="8.28515625" bestFit="1" customWidth="1"/>
    <col min="2" max="2" width="12.5703125" bestFit="1" customWidth="1"/>
    <col min="3" max="3" width="15.28515625" bestFit="1" customWidth="1"/>
    <col min="4" max="4" width="11.42578125" bestFit="1" customWidth="1"/>
    <col min="5" max="5" width="20.7109375" bestFit="1" customWidth="1"/>
  </cols>
  <sheetData>
    <row r="1" spans="1:5" s="1" customFormat="1" ht="18" x14ac:dyDescent="0.35">
      <c r="A1" s="1" t="s">
        <v>0</v>
      </c>
      <c r="B1" s="1" t="s">
        <v>6</v>
      </c>
      <c r="C1" s="1" t="s">
        <v>2</v>
      </c>
      <c r="D1" s="1" t="s">
        <v>3</v>
      </c>
      <c r="E1" s="1" t="s">
        <v>4</v>
      </c>
    </row>
    <row r="2" spans="1:5" ht="18" x14ac:dyDescent="0.35">
      <c r="A2" s="1"/>
      <c r="B2" s="1"/>
      <c r="C2" s="1"/>
      <c r="D2" s="1"/>
      <c r="E2" s="1"/>
    </row>
    <row r="102" spans="4:4" x14ac:dyDescent="0.25">
      <c r="D102">
        <f>SUM(D3:D101)</f>
        <v>0</v>
      </c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F11" sqref="F11"/>
    </sheetView>
  </sheetViews>
  <sheetFormatPr defaultRowHeight="15" x14ac:dyDescent="0.25"/>
  <cols>
    <col min="1" max="1" width="16.42578125" bestFit="1" customWidth="1"/>
  </cols>
  <sheetData>
    <row r="1" spans="1:2" s="1" customFormat="1" ht="18" x14ac:dyDescent="0.35">
      <c r="A1" s="1" t="s">
        <v>2</v>
      </c>
      <c r="B1" s="1" t="s">
        <v>3</v>
      </c>
    </row>
    <row r="2" spans="1:2" ht="18" x14ac:dyDescent="0.35">
      <c r="A2" s="1" t="s">
        <v>7</v>
      </c>
      <c r="B2">
        <f>SUM('Income Tracker'!D1:D99)</f>
        <v>0</v>
      </c>
    </row>
    <row r="3" spans="1:2" ht="18" x14ac:dyDescent="0.35">
      <c r="A3" s="1" t="s">
        <v>8</v>
      </c>
      <c r="B3">
        <f>SUM('Expense Tracker'!D3:D101)</f>
        <v>0</v>
      </c>
    </row>
    <row r="4" spans="1:2" ht="18" x14ac:dyDescent="0.35">
      <c r="A4" s="1" t="s">
        <v>9</v>
      </c>
      <c r="B4">
        <f>B2-B3</f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"/>
  <sheetViews>
    <sheetView workbookViewId="0">
      <selection sqref="A1:XFD1"/>
    </sheetView>
  </sheetViews>
  <sheetFormatPr defaultRowHeight="15" x14ac:dyDescent="0.25"/>
  <cols>
    <col min="1" max="1" width="19.140625" customWidth="1"/>
    <col min="2" max="2" width="12.85546875" bestFit="1" customWidth="1"/>
    <col min="3" max="3" width="15.5703125" customWidth="1"/>
    <col min="4" max="4" width="26" customWidth="1"/>
    <col min="5" max="5" width="15.5703125" customWidth="1"/>
    <col min="6" max="6" width="19" customWidth="1"/>
  </cols>
  <sheetData>
    <row r="1" spans="1:6" s="1" customFormat="1" ht="18" x14ac:dyDescent="0.35">
      <c r="A1" s="1" t="s">
        <v>5</v>
      </c>
      <c r="B1" s="1" t="s">
        <v>0</v>
      </c>
      <c r="C1" s="1" t="s">
        <v>10</v>
      </c>
      <c r="D1" s="1" t="s">
        <v>11</v>
      </c>
      <c r="E1" s="1" t="s">
        <v>12</v>
      </c>
      <c r="F1" s="1" t="s">
        <v>13</v>
      </c>
    </row>
    <row r="2" spans="1:6" s="2" customFormat="1" ht="18" x14ac:dyDescent="0.3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</row>
  </sheetData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"/>
  <sheetViews>
    <sheetView workbookViewId="0">
      <selection activeCell="B11" sqref="B11"/>
    </sheetView>
  </sheetViews>
  <sheetFormatPr defaultRowHeight="15" x14ac:dyDescent="0.25"/>
  <cols>
    <col min="1" max="1" width="15.5703125" customWidth="1"/>
    <col min="2" max="2" width="23.140625" customWidth="1"/>
    <col min="3" max="3" width="30.5703125" customWidth="1"/>
    <col min="4" max="4" width="17" customWidth="1"/>
  </cols>
  <sheetData>
    <row r="1" spans="1:4" s="1" customFormat="1" ht="18" x14ac:dyDescent="0.35">
      <c r="A1" s="1" t="s">
        <v>10</v>
      </c>
      <c r="B1" s="1" t="s">
        <v>20</v>
      </c>
      <c r="C1" s="1" t="s">
        <v>21</v>
      </c>
      <c r="D1" s="1" t="s">
        <v>22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 Tracker</vt:lpstr>
      <vt:lpstr>Expense Tracker</vt:lpstr>
      <vt:lpstr>Profit &amp; Loss</vt:lpstr>
      <vt:lpstr>Invoice Template</vt:lpstr>
      <vt:lpstr>Client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Danielle Price Griffin</cp:lastModifiedBy>
  <dcterms:created xsi:type="dcterms:W3CDTF">2025-08-26T14:49:11Z</dcterms:created>
  <dcterms:modified xsi:type="dcterms:W3CDTF">2025-08-26T15:05:32Z</dcterms:modified>
</cp:coreProperties>
</file>